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wykaz najem" sheetId="1" r:id="rId1"/>
  </sheets>
  <definedNames/>
  <calcPr fullCalcOnLoad="1"/>
</workbook>
</file>

<file path=xl/sharedStrings.xml><?xml version="1.0" encoding="utf-8"?>
<sst xmlns="http://schemas.openxmlformats.org/spreadsheetml/2006/main" count="42" uniqueCount="38">
  <si>
    <t xml:space="preserve">Lp </t>
  </si>
  <si>
    <t>Krzemienica</t>
  </si>
  <si>
    <t>opis nieruchomości</t>
  </si>
  <si>
    <t xml:space="preserve">lokal  usytuowany na                I piętrze budynku Osrodka Zdrowia  w Gawłuszowicach </t>
  </si>
  <si>
    <t>dzierżawa do 3 lat</t>
  </si>
  <si>
    <t>TB1M/00031663/6/3</t>
  </si>
  <si>
    <t>R-IVa</t>
  </si>
  <si>
    <t>R-IVb</t>
  </si>
  <si>
    <t xml:space="preserve">nr obrębu </t>
  </si>
  <si>
    <t xml:space="preserve">data wywieszenia wykazu </t>
  </si>
  <si>
    <t xml:space="preserve">data zdjęcia wykazu </t>
  </si>
  <si>
    <t xml:space="preserve">opis lokalu </t>
  </si>
  <si>
    <t>uwagi</t>
  </si>
  <si>
    <t xml:space="preserve">powierzchnia  działki w ha </t>
  </si>
  <si>
    <t>dz.nr 395/6 ,  w Krzemienicy KW TB1M 00031663/6</t>
  </si>
  <si>
    <t>pow. użytkowa lokalu w m2</t>
  </si>
  <si>
    <t>dz. nr 296, w Kliszowie  KW TB1M00073345/7</t>
  </si>
  <si>
    <t>kwota miesięczna czynszu netto w zł</t>
  </si>
  <si>
    <t xml:space="preserve">kwota netto w zł za 1m2 pow. użytkowej </t>
  </si>
  <si>
    <t>lokal użytkowy mieszczący  się                                              w parterowym budynku Domu Strażaka  - Krzemienica 76A, 39-307 Gawłuszowice</t>
  </si>
  <si>
    <t>dz.nr  603/1, Gawłuszowice, KW TB1M000/40268/3</t>
  </si>
  <si>
    <t xml:space="preserve">lokal użytkowy mieszczący się                                      w budynku parterowym  usytuowanym na dz.nr 296 położonej w Kliszowie </t>
  </si>
  <si>
    <t xml:space="preserve">lokal użytkowy mieszczący się                                       w podpiwniczeniu budynku,  który funkcjonuje jako Zespół Szkolno-Gimnazjalny -Szkoła Podstawowa w Gawłuszowicach , 39-307 Gawłuszowice 5  </t>
  </si>
  <si>
    <t>lokal obciążony jest umową najmu  z terminem obowiązywania do dnia 31.07.2016r.,</t>
  </si>
  <si>
    <t>dz.nr  533, Gawłuszowice, KW TB1M000/47784/5</t>
  </si>
  <si>
    <t xml:space="preserve">lokal użytkowy mieszczący się na parterze budynku administracyjnego ,który funkcjonuje jako Urząd Gminy Gawłuszowice , 39-307 Gawłuszowice 5  </t>
  </si>
  <si>
    <t>dz.nr  101/4 wOstrówku KW TB1M 00037 780/4</t>
  </si>
  <si>
    <t>lokal obciążony jest umową najmu  z terminem obowiązywania do dnia 01.11.2016r.,</t>
  </si>
  <si>
    <t xml:space="preserve">termin płatności </t>
  </si>
  <si>
    <t>miesięcznie w terminie do dnia 15-tego każdego miesiąca z dołu po wystawieniu faktury Vat</t>
  </si>
  <si>
    <t>miesięcznie w terminie do dnia 25-tego każdego miesiąca z dołu po wystawieniu faktury Vat</t>
  </si>
  <si>
    <t>lokal obciążony jest umową najmu  z terminem obowiązywania do dnia 30.11.2016r.,</t>
  </si>
  <si>
    <t>oznaczenie nieruchomości wg katastru nieruchomości i księgi wieczystej</t>
  </si>
  <si>
    <t>miesięcznie                w terminie do dnia 15-tego każdego miesiąca z dołu po wystawieniu faktury Vat</t>
  </si>
  <si>
    <r>
      <t xml:space="preserve">     </t>
    </r>
    <r>
      <rPr>
        <b/>
        <sz val="12"/>
        <rFont val="Times New Roman"/>
        <family val="1"/>
      </rPr>
      <t xml:space="preserve">Wykaz lokali użytkowych przeznaczonych do wynajęcia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</rPr>
      <t xml:space="preserve"> </t>
    </r>
  </si>
  <si>
    <t>lokal użytkowy mieszczący się w budynku użytkowym ,parterowym , murowanym w którym prowadzona jest działlność handlowa, usytuowanym na działce nr 101/4.</t>
  </si>
  <si>
    <t>zał. do Zarządzenia Wójta Gminy Gawłuszowice nr 24                                 z dnia 30.06.2016</t>
  </si>
  <si>
    <t>Wójt Gminy Gawłuszowice                                    Jan Nowak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</si>
</sst>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"/>
    <numFmt numFmtId="165" formatCode="#&quot; &quot;?/2"/>
    <numFmt numFmtId="166" formatCode="[$-415]d\ mmmm\ yyyy"/>
  </numFmts>
  <fonts count="54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sz val="10"/>
      <color indexed="60"/>
      <name val="Times New Roman"/>
      <family val="1"/>
    </font>
    <font>
      <sz val="10"/>
      <color indexed="60"/>
      <name val="Arial"/>
      <family val="2"/>
    </font>
    <font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sz val="10"/>
      <color rgb="FFC00000"/>
      <name val="Times New Roman"/>
      <family val="1"/>
    </font>
    <font>
      <sz val="10"/>
      <color rgb="FFC00000"/>
      <name val="Arial"/>
      <family val="2"/>
    </font>
    <font>
      <sz val="12"/>
      <color rgb="FFC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4" fontId="1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 wrapText="1"/>
    </xf>
    <xf numFmtId="0" fontId="0" fillId="0" borderId="13" xfId="0" applyBorder="1" applyAlignment="1">
      <alignment/>
    </xf>
    <xf numFmtId="0" fontId="1" fillId="0" borderId="14" xfId="0" applyFont="1" applyBorder="1" applyAlignment="1">
      <alignment horizontal="center" wrapText="1"/>
    </xf>
    <xf numFmtId="0" fontId="0" fillId="0" borderId="15" xfId="0" applyBorder="1" applyAlignment="1">
      <alignment/>
    </xf>
    <xf numFmtId="4" fontId="1" fillId="0" borderId="16" xfId="0" applyNumberFormat="1" applyFont="1" applyBorder="1" applyAlignment="1">
      <alignment horizontal="center"/>
    </xf>
    <xf numFmtId="4" fontId="1" fillId="0" borderId="17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0" fillId="0" borderId="18" xfId="0" applyFill="1" applyBorder="1" applyAlignment="1">
      <alignment/>
    </xf>
    <xf numFmtId="4" fontId="1" fillId="0" borderId="19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 wrapText="1"/>
    </xf>
    <xf numFmtId="4" fontId="1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4" fontId="1" fillId="0" borderId="10" xfId="0" applyNumberFormat="1" applyFont="1" applyFill="1" applyBorder="1" applyAlignment="1">
      <alignment horizontal="center" wrapText="1"/>
    </xf>
    <xf numFmtId="164" fontId="1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4" fontId="1" fillId="0" borderId="0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 horizontal="center" vertical="top"/>
    </xf>
    <xf numFmtId="0" fontId="8" fillId="0" borderId="10" xfId="0" applyFont="1" applyBorder="1" applyAlignment="1">
      <alignment horizontal="center" vertical="top"/>
    </xf>
    <xf numFmtId="164" fontId="8" fillId="0" borderId="10" xfId="0" applyNumberFormat="1" applyFont="1" applyBorder="1" applyAlignment="1">
      <alignment horizontal="center" vertical="top"/>
    </xf>
    <xf numFmtId="164" fontId="8" fillId="0" borderId="10" xfId="0" applyNumberFormat="1" applyFont="1" applyBorder="1" applyAlignment="1">
      <alignment vertical="top" wrapText="1"/>
    </xf>
    <xf numFmtId="2" fontId="8" fillId="0" borderId="10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 wrapText="1"/>
    </xf>
    <xf numFmtId="164" fontId="8" fillId="0" borderId="10" xfId="0" applyNumberFormat="1" applyFont="1" applyBorder="1" applyAlignment="1">
      <alignment horizontal="left" vertical="top" wrapText="1"/>
    </xf>
    <xf numFmtId="4" fontId="1" fillId="0" borderId="10" xfId="0" applyNumberFormat="1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center" vertical="center"/>
    </xf>
    <xf numFmtId="164" fontId="50" fillId="0" borderId="10" xfId="0" applyNumberFormat="1" applyFont="1" applyBorder="1" applyAlignment="1">
      <alignment horizontal="center" vertical="center"/>
    </xf>
    <xf numFmtId="4" fontId="51" fillId="0" borderId="0" xfId="0" applyNumberFormat="1" applyFont="1" applyBorder="1" applyAlignment="1">
      <alignment horizontal="center"/>
    </xf>
    <xf numFmtId="0" fontId="51" fillId="0" borderId="0" xfId="0" applyFont="1" applyBorder="1" applyAlignment="1">
      <alignment horizontal="center" wrapText="1"/>
    </xf>
    <xf numFmtId="0" fontId="52" fillId="0" borderId="0" xfId="0" applyFont="1" applyBorder="1" applyAlignment="1">
      <alignment/>
    </xf>
    <xf numFmtId="0" fontId="53" fillId="0" borderId="0" xfId="0" applyFont="1" applyBorder="1" applyAlignment="1">
      <alignment/>
    </xf>
    <xf numFmtId="4" fontId="1" fillId="0" borderId="10" xfId="0" applyNumberFormat="1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164" fontId="8" fillId="0" borderId="10" xfId="0" applyNumberFormat="1" applyFont="1" applyBorder="1" applyAlignment="1">
      <alignment horizontal="left" vertical="center" wrapText="1"/>
    </xf>
    <xf numFmtId="4" fontId="10" fillId="0" borderId="10" xfId="0" applyNumberFormat="1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4" fontId="9" fillId="0" borderId="0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/>
    </xf>
    <xf numFmtId="4" fontId="1" fillId="0" borderId="0" xfId="0" applyNumberFormat="1" applyFont="1" applyFill="1" applyBorder="1" applyAlignment="1">
      <alignment horizontal="left" vertical="top" wrapText="1"/>
    </xf>
    <xf numFmtId="0" fontId="1" fillId="33" borderId="20" xfId="0" applyFont="1" applyFill="1" applyBorder="1" applyAlignment="1">
      <alignment horizontal="center"/>
    </xf>
    <xf numFmtId="0" fontId="5" fillId="0" borderId="21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4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4" fontId="1" fillId="0" borderId="10" xfId="0" applyNumberFormat="1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center" wrapText="1"/>
    </xf>
    <xf numFmtId="164" fontId="1" fillId="0" borderId="10" xfId="0" applyNumberFormat="1" applyFont="1" applyFill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4" fontId="8" fillId="0" borderId="23" xfId="0" applyNumberFormat="1" applyFont="1" applyBorder="1" applyAlignment="1">
      <alignment horizontal="left" vertical="center"/>
    </xf>
    <xf numFmtId="4" fontId="8" fillId="0" borderId="0" xfId="0" applyNumberFormat="1" applyFont="1" applyBorder="1" applyAlignment="1">
      <alignment horizontal="left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5"/>
  <sheetViews>
    <sheetView tabSelected="1" zoomScalePageLayoutView="0" workbookViewId="0" topLeftCell="A1">
      <selection activeCell="P9" sqref="P9"/>
    </sheetView>
  </sheetViews>
  <sheetFormatPr defaultColWidth="9.140625" defaultRowHeight="12.75"/>
  <cols>
    <col min="1" max="1" width="4.7109375" style="4" customWidth="1"/>
    <col min="2" max="2" width="13.7109375" style="0" customWidth="1"/>
    <col min="3" max="3" width="7.140625" style="0" customWidth="1"/>
    <col min="4" max="4" width="8.140625" style="0" customWidth="1"/>
    <col min="5" max="5" width="30.57421875" style="3" customWidth="1"/>
    <col min="6" max="6" width="11.57421875" style="0" customWidth="1"/>
    <col min="7" max="7" width="11.00390625" style="0" customWidth="1"/>
    <col min="8" max="8" width="10.57421875" style="0" customWidth="1"/>
    <col min="9" max="9" width="18.7109375" style="0" customWidth="1"/>
    <col min="10" max="10" width="11.8515625" style="0" hidden="1" customWidth="1"/>
    <col min="11" max="11" width="19.421875" style="0" hidden="1" customWidth="1"/>
    <col min="12" max="12" width="18.7109375" style="0" hidden="1" customWidth="1"/>
    <col min="13" max="13" width="15.28125" style="0" customWidth="1"/>
  </cols>
  <sheetData>
    <row r="1" spans="1:13" ht="46.5" customHeight="1">
      <c r="A1" s="13"/>
      <c r="B1" s="13"/>
      <c r="C1" s="13"/>
      <c r="D1" s="13"/>
      <c r="E1" s="14"/>
      <c r="F1" s="13"/>
      <c r="G1" s="13"/>
      <c r="H1" s="71" t="s">
        <v>36</v>
      </c>
      <c r="I1" s="72"/>
      <c r="J1" s="72"/>
      <c r="K1" s="72"/>
      <c r="L1" s="72"/>
      <c r="M1" s="73"/>
    </row>
    <row r="2" spans="1:14" ht="27.75" customHeight="1">
      <c r="A2" s="61" t="s">
        <v>34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3"/>
      <c r="N2" s="3"/>
    </row>
    <row r="3" spans="1:13" ht="59.25" customHeight="1">
      <c r="A3" s="50" t="s">
        <v>0</v>
      </c>
      <c r="B3" s="51" t="s">
        <v>32</v>
      </c>
      <c r="C3" s="51" t="s">
        <v>8</v>
      </c>
      <c r="D3" s="51" t="s">
        <v>13</v>
      </c>
      <c r="E3" s="51" t="s">
        <v>11</v>
      </c>
      <c r="F3" s="52" t="s">
        <v>15</v>
      </c>
      <c r="G3" s="52" t="s">
        <v>18</v>
      </c>
      <c r="H3" s="51" t="s">
        <v>17</v>
      </c>
      <c r="I3" s="51" t="s">
        <v>12</v>
      </c>
      <c r="J3" s="53"/>
      <c r="K3" s="54" t="s">
        <v>2</v>
      </c>
      <c r="L3" s="55"/>
      <c r="M3" s="51" t="s">
        <v>28</v>
      </c>
    </row>
    <row r="4" spans="1:13" ht="12.75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>
        <v>8</v>
      </c>
      <c r="I4" s="1">
        <v>9</v>
      </c>
      <c r="J4" s="20">
        <v>11</v>
      </c>
      <c r="K4" s="1">
        <v>12</v>
      </c>
      <c r="L4" s="1">
        <v>11</v>
      </c>
      <c r="M4" s="60">
        <v>10</v>
      </c>
    </row>
    <row r="5" spans="1:12" ht="25.5" customHeight="1" hidden="1">
      <c r="A5" s="64"/>
      <c r="B5" s="64"/>
      <c r="C5" s="64"/>
      <c r="D5" s="69"/>
      <c r="E5" s="66"/>
      <c r="F5" s="68"/>
      <c r="G5" s="21"/>
      <c r="H5" s="65"/>
      <c r="I5" s="67"/>
      <c r="J5" s="5"/>
      <c r="K5" s="2"/>
      <c r="L5" s="2"/>
    </row>
    <row r="6" spans="1:12" ht="53.25" customHeight="1" hidden="1">
      <c r="A6" s="64"/>
      <c r="B6" s="64"/>
      <c r="C6" s="64"/>
      <c r="D6" s="69"/>
      <c r="E6" s="66"/>
      <c r="F6" s="68"/>
      <c r="G6" s="21"/>
      <c r="H6" s="65"/>
      <c r="I6" s="67"/>
      <c r="J6" s="5"/>
      <c r="K6" s="2"/>
      <c r="L6" s="2"/>
    </row>
    <row r="7" spans="1:12" s="7" customFormat="1" ht="25.5" customHeight="1" hidden="1">
      <c r="A7" s="19">
        <v>2</v>
      </c>
      <c r="B7" s="19">
        <v>193</v>
      </c>
      <c r="C7" s="19">
        <v>32</v>
      </c>
      <c r="D7" s="23" t="s">
        <v>6</v>
      </c>
      <c r="E7" s="21" t="s">
        <v>1</v>
      </c>
      <c r="F7" s="21" t="s">
        <v>5</v>
      </c>
      <c r="G7" s="21"/>
      <c r="H7" s="24"/>
      <c r="I7" s="22"/>
      <c r="J7" s="10"/>
      <c r="K7" s="6"/>
      <c r="L7" s="6"/>
    </row>
    <row r="8" spans="1:12" s="9" customFormat="1" ht="27.75" customHeight="1" hidden="1">
      <c r="A8" s="19"/>
      <c r="B8" s="19"/>
      <c r="C8" s="19"/>
      <c r="D8" s="23" t="s">
        <v>7</v>
      </c>
      <c r="E8" s="21"/>
      <c r="F8" s="25"/>
      <c r="G8" s="25"/>
      <c r="H8" s="24"/>
      <c r="I8" s="22"/>
      <c r="J8" s="11"/>
      <c r="K8" s="8" t="s">
        <v>3</v>
      </c>
      <c r="L8" s="8" t="s">
        <v>4</v>
      </c>
    </row>
    <row r="9" spans="1:13" s="12" customFormat="1" ht="84" customHeight="1">
      <c r="A9" s="40">
        <v>1</v>
      </c>
      <c r="B9" s="47" t="s">
        <v>24</v>
      </c>
      <c r="C9" s="40">
        <v>30</v>
      </c>
      <c r="D9" s="41">
        <v>0.14</v>
      </c>
      <c r="E9" s="48" t="s">
        <v>25</v>
      </c>
      <c r="F9" s="34">
        <v>70.6</v>
      </c>
      <c r="G9" s="35">
        <v>7.5</v>
      </c>
      <c r="H9" s="36">
        <f>F9*G9</f>
        <v>529.5</v>
      </c>
      <c r="I9" s="46" t="s">
        <v>23</v>
      </c>
      <c r="J9" s="15"/>
      <c r="K9" s="16"/>
      <c r="L9" s="16"/>
      <c r="M9" s="46" t="s">
        <v>29</v>
      </c>
    </row>
    <row r="10" spans="1:13" s="12" customFormat="1" ht="81.75" customHeight="1">
      <c r="A10" s="31">
        <v>2</v>
      </c>
      <c r="B10" s="39" t="s">
        <v>16</v>
      </c>
      <c r="C10" s="31">
        <v>31</v>
      </c>
      <c r="D10" s="32">
        <v>0.03</v>
      </c>
      <c r="E10" s="37" t="s">
        <v>21</v>
      </c>
      <c r="F10" s="34">
        <v>16.5</v>
      </c>
      <c r="G10" s="35">
        <v>27.5</v>
      </c>
      <c r="H10" s="36">
        <f>G10*F10</f>
        <v>453.75</v>
      </c>
      <c r="I10" s="38" t="s">
        <v>31</v>
      </c>
      <c r="J10" s="27"/>
      <c r="K10" s="26"/>
      <c r="L10" s="26"/>
      <c r="M10" s="49" t="s">
        <v>30</v>
      </c>
    </row>
    <row r="11" spans="1:13" s="12" customFormat="1" ht="81" customHeight="1">
      <c r="A11" s="31">
        <v>3</v>
      </c>
      <c r="B11" s="39" t="s">
        <v>20</v>
      </c>
      <c r="C11" s="31">
        <v>30</v>
      </c>
      <c r="D11" s="32">
        <v>0.34</v>
      </c>
      <c r="E11" s="33" t="s">
        <v>22</v>
      </c>
      <c r="F11" s="34">
        <v>16</v>
      </c>
      <c r="G11" s="35">
        <v>34.5</v>
      </c>
      <c r="H11" s="36">
        <f>G11*F11</f>
        <v>552</v>
      </c>
      <c r="I11" s="38" t="s">
        <v>23</v>
      </c>
      <c r="J11" s="27"/>
      <c r="K11" s="26"/>
      <c r="L11" s="26"/>
      <c r="M11" s="49" t="s">
        <v>30</v>
      </c>
    </row>
    <row r="12" spans="1:13" s="12" customFormat="1" ht="76.5" customHeight="1">
      <c r="A12" s="31">
        <v>4</v>
      </c>
      <c r="B12" s="39" t="s">
        <v>14</v>
      </c>
      <c r="C12" s="31">
        <v>32</v>
      </c>
      <c r="D12" s="32">
        <v>0.7875</v>
      </c>
      <c r="E12" s="37" t="s">
        <v>19</v>
      </c>
      <c r="F12" s="34">
        <v>22</v>
      </c>
      <c r="G12" s="35">
        <v>27.5</v>
      </c>
      <c r="H12" s="36">
        <f>G12*F12</f>
        <v>605</v>
      </c>
      <c r="I12" s="38" t="s">
        <v>23</v>
      </c>
      <c r="J12" s="15"/>
      <c r="K12" s="16"/>
      <c r="L12" s="16"/>
      <c r="M12" s="49" t="s">
        <v>30</v>
      </c>
    </row>
    <row r="13" spans="1:15" s="44" customFormat="1" ht="77.25" customHeight="1">
      <c r="A13" s="31">
        <v>5</v>
      </c>
      <c r="B13" s="39" t="s">
        <v>26</v>
      </c>
      <c r="C13" s="31">
        <v>34</v>
      </c>
      <c r="D13" s="32">
        <v>0.08</v>
      </c>
      <c r="E13" s="37" t="s">
        <v>35</v>
      </c>
      <c r="F13" s="34">
        <v>49</v>
      </c>
      <c r="G13" s="35">
        <v>7</v>
      </c>
      <c r="H13" s="36">
        <f>F13*G13</f>
        <v>343</v>
      </c>
      <c r="I13" s="38" t="s">
        <v>27</v>
      </c>
      <c r="J13" s="42"/>
      <c r="K13" s="43"/>
      <c r="L13" s="43"/>
      <c r="M13" s="46" t="s">
        <v>33</v>
      </c>
      <c r="O13" s="45"/>
    </row>
    <row r="14" spans="1:13" s="12" customFormat="1" ht="30.75" customHeight="1">
      <c r="A14" s="30"/>
      <c r="B14" s="74" t="s">
        <v>9</v>
      </c>
      <c r="C14" s="74"/>
      <c r="D14" s="74"/>
      <c r="E14" s="74"/>
      <c r="F14" s="56"/>
      <c r="G14" s="56"/>
      <c r="H14" s="57"/>
      <c r="I14" s="70" t="s">
        <v>37</v>
      </c>
      <c r="J14" s="70"/>
      <c r="K14" s="70"/>
      <c r="L14" s="70"/>
      <c r="M14" s="70"/>
    </row>
    <row r="15" spans="1:13" ht="24" customHeight="1">
      <c r="A15" s="17"/>
      <c r="B15" s="75" t="s">
        <v>10</v>
      </c>
      <c r="C15" s="75"/>
      <c r="D15" s="75"/>
      <c r="E15" s="75"/>
      <c r="F15" s="58"/>
      <c r="G15" s="58"/>
      <c r="H15" s="58"/>
      <c r="I15" s="70"/>
      <c r="J15" s="70"/>
      <c r="K15" s="70"/>
      <c r="L15" s="70"/>
      <c r="M15" s="70"/>
    </row>
    <row r="16" spans="1:13" ht="15.75">
      <c r="A16" s="12"/>
      <c r="B16" s="28"/>
      <c r="C16" s="12"/>
      <c r="D16" s="12"/>
      <c r="E16" s="18"/>
      <c r="F16" s="12"/>
      <c r="G16" s="12"/>
      <c r="H16" s="12"/>
      <c r="I16" s="59"/>
      <c r="M16" s="12"/>
    </row>
    <row r="17" spans="1:13" ht="15">
      <c r="A17" s="12"/>
      <c r="B17" s="29"/>
      <c r="M17" s="12"/>
    </row>
    <row r="18" spans="1:13" ht="12.75">
      <c r="A18" s="12"/>
      <c r="M18" s="12"/>
    </row>
    <row r="19" spans="1:13" ht="12.75">
      <c r="A19" s="12"/>
      <c r="H19" s="12"/>
      <c r="M19" s="12"/>
    </row>
    <row r="20" ht="12.75">
      <c r="A20" s="12"/>
    </row>
    <row r="21" ht="12.75">
      <c r="A21" s="12"/>
    </row>
    <row r="22" ht="12.75">
      <c r="A22" s="12"/>
    </row>
    <row r="23" ht="12.75">
      <c r="A23" s="12"/>
    </row>
    <row r="24" ht="12.75">
      <c r="A24" s="12"/>
    </row>
    <row r="25" ht="12.75">
      <c r="A25" s="12"/>
    </row>
    <row r="26" ht="12.75">
      <c r="A26" s="12"/>
    </row>
    <row r="27" ht="12.75">
      <c r="A27" s="12"/>
    </row>
    <row r="28" ht="12.75">
      <c r="A28" s="12"/>
    </row>
    <row r="29" ht="12.75">
      <c r="A29" s="12"/>
    </row>
    <row r="30" ht="12.75">
      <c r="A30" s="12"/>
    </row>
    <row r="31" ht="12.75">
      <c r="A31" s="12"/>
    </row>
    <row r="32" ht="12.75">
      <c r="A32" s="12"/>
    </row>
    <row r="33" ht="12.75">
      <c r="A33" s="12"/>
    </row>
    <row r="34" ht="12.75">
      <c r="A34" s="12"/>
    </row>
    <row r="35" ht="12.75">
      <c r="A35" s="12"/>
    </row>
    <row r="36" ht="12.75">
      <c r="A36" s="12"/>
    </row>
    <row r="37" ht="12.75">
      <c r="A37" s="12"/>
    </row>
    <row r="38" ht="12.75">
      <c r="A38" s="12"/>
    </row>
    <row r="39" ht="12.75">
      <c r="A39" s="12"/>
    </row>
    <row r="40" ht="12.75">
      <c r="A40" s="12"/>
    </row>
    <row r="41" ht="12.75">
      <c r="A41" s="12"/>
    </row>
    <row r="42" ht="12.75">
      <c r="A42" s="12"/>
    </row>
    <row r="43" ht="12.75">
      <c r="A43" s="12"/>
    </row>
    <row r="44" ht="12.75">
      <c r="A44" s="12"/>
    </row>
    <row r="45" ht="12.75">
      <c r="A45" s="12"/>
    </row>
    <row r="46" ht="12.75">
      <c r="A46" s="12"/>
    </row>
    <row r="47" ht="12.75">
      <c r="A47" s="12"/>
    </row>
    <row r="48" ht="12.75">
      <c r="A48" s="12"/>
    </row>
    <row r="49" ht="12.75">
      <c r="A49" s="12"/>
    </row>
    <row r="50" ht="12.75">
      <c r="A50" s="12"/>
    </row>
    <row r="51" ht="12.75">
      <c r="A51" s="12"/>
    </row>
    <row r="52" ht="12.75">
      <c r="A52" s="12"/>
    </row>
    <row r="53" ht="12.75">
      <c r="A53" s="12"/>
    </row>
    <row r="54" ht="12.75">
      <c r="A54" s="12"/>
    </row>
    <row r="55" ht="12.75">
      <c r="A55" s="12"/>
    </row>
    <row r="56" ht="12.75">
      <c r="A56" s="12"/>
    </row>
    <row r="57" ht="12.75">
      <c r="A57" s="12"/>
    </row>
    <row r="58" ht="12.75">
      <c r="A58" s="12"/>
    </row>
    <row r="59" ht="12.75">
      <c r="A59" s="12"/>
    </row>
    <row r="60" ht="12.75">
      <c r="A60" s="12"/>
    </row>
    <row r="61" ht="12.75">
      <c r="A61" s="12"/>
    </row>
    <row r="62" ht="12.75">
      <c r="A62" s="12"/>
    </row>
    <row r="63" ht="12.75">
      <c r="A63" s="12"/>
    </row>
    <row r="64" ht="12.75">
      <c r="A64" s="12"/>
    </row>
    <row r="65" ht="12.75">
      <c r="A65" s="12"/>
    </row>
    <row r="66" ht="12.75">
      <c r="A66" s="12"/>
    </row>
    <row r="67" ht="12.75">
      <c r="A67" s="12"/>
    </row>
    <row r="68" ht="12.75">
      <c r="A68" s="12"/>
    </row>
    <row r="69" ht="12.75">
      <c r="A69" s="12"/>
    </row>
    <row r="70" ht="12.75">
      <c r="A70" s="12"/>
    </row>
    <row r="71" ht="12.75">
      <c r="A71" s="12"/>
    </row>
    <row r="72" ht="12.75">
      <c r="A72" s="12"/>
    </row>
    <row r="73" ht="12.75">
      <c r="A73" s="12"/>
    </row>
    <row r="74" ht="12.75">
      <c r="A74" s="12"/>
    </row>
    <row r="75" ht="12.75">
      <c r="A75" s="12"/>
    </row>
    <row r="76" ht="12.75">
      <c r="A76" s="12"/>
    </row>
    <row r="77" ht="12.75">
      <c r="A77" s="12"/>
    </row>
    <row r="78" ht="12.75">
      <c r="A78" s="12"/>
    </row>
    <row r="79" ht="12.75">
      <c r="A79" s="12"/>
    </row>
    <row r="80" ht="12.75">
      <c r="A80" s="12"/>
    </row>
    <row r="81" ht="12.75">
      <c r="A81" s="12"/>
    </row>
    <row r="82" ht="12.75">
      <c r="A82" s="12"/>
    </row>
    <row r="83" ht="12.75">
      <c r="A83" s="12"/>
    </row>
    <row r="84" ht="12.75">
      <c r="A84" s="12"/>
    </row>
    <row r="85" ht="12.75">
      <c r="A85" s="12"/>
    </row>
    <row r="86" ht="12.75">
      <c r="A86" s="12"/>
    </row>
    <row r="87" ht="12.75">
      <c r="A87" s="12"/>
    </row>
    <row r="88" ht="12.75">
      <c r="A88" s="12"/>
    </row>
    <row r="89" ht="12.75">
      <c r="A89" s="12"/>
    </row>
    <row r="90" ht="12.75">
      <c r="A90" s="12"/>
    </row>
    <row r="91" ht="12.75">
      <c r="A91" s="12"/>
    </row>
    <row r="92" ht="12.75">
      <c r="A92" s="12"/>
    </row>
    <row r="93" ht="12.75">
      <c r="A93" s="12"/>
    </row>
    <row r="94" ht="12.75">
      <c r="A94" s="12"/>
    </row>
    <row r="95" ht="12.75">
      <c r="A95" s="12"/>
    </row>
    <row r="96" ht="12.75">
      <c r="A96" s="12"/>
    </row>
    <row r="97" ht="12.75">
      <c r="A97" s="12"/>
    </row>
    <row r="98" ht="12.75">
      <c r="A98" s="12"/>
    </row>
    <row r="99" ht="12.75">
      <c r="A99" s="12"/>
    </row>
    <row r="100" ht="12.75">
      <c r="A100" s="12"/>
    </row>
    <row r="101" ht="12.75">
      <c r="A101" s="12"/>
    </row>
    <row r="102" ht="12.75">
      <c r="A102" s="12"/>
    </row>
    <row r="103" ht="12.75">
      <c r="A103" s="12"/>
    </row>
    <row r="104" ht="12.75">
      <c r="A104" s="12"/>
    </row>
    <row r="105" ht="12.75">
      <c r="A105" s="12"/>
    </row>
    <row r="106" ht="12.75">
      <c r="A106" s="12"/>
    </row>
    <row r="107" ht="12.75">
      <c r="A107" s="12"/>
    </row>
    <row r="108" ht="12.75">
      <c r="A108" s="12"/>
    </row>
    <row r="109" ht="12.75">
      <c r="A109" s="12"/>
    </row>
    <row r="110" ht="12.75">
      <c r="A110" s="12"/>
    </row>
    <row r="111" ht="12.75">
      <c r="A111" s="12"/>
    </row>
    <row r="112" ht="12.75">
      <c r="A112" s="12"/>
    </row>
    <row r="113" ht="12.75">
      <c r="A113" s="12"/>
    </row>
    <row r="114" ht="12.75">
      <c r="A114" s="12"/>
    </row>
    <row r="115" ht="12.75">
      <c r="A115" s="12"/>
    </row>
    <row r="116" ht="12.75">
      <c r="A116" s="12"/>
    </row>
    <row r="117" ht="12.75">
      <c r="A117" s="12"/>
    </row>
    <row r="118" ht="12.75">
      <c r="A118" s="12"/>
    </row>
    <row r="119" ht="12.75">
      <c r="A119" s="12"/>
    </row>
    <row r="120" ht="12.75">
      <c r="A120" s="12"/>
    </row>
    <row r="121" ht="12.75">
      <c r="A121" s="12"/>
    </row>
    <row r="122" ht="12.75">
      <c r="A122" s="12"/>
    </row>
    <row r="123" ht="12.75">
      <c r="A123" s="12"/>
    </row>
    <row r="124" ht="12.75">
      <c r="A124" s="12"/>
    </row>
    <row r="125" ht="12.75">
      <c r="A125" s="12"/>
    </row>
    <row r="126" ht="12.75">
      <c r="A126" s="12"/>
    </row>
    <row r="127" ht="12.75">
      <c r="A127" s="12"/>
    </row>
    <row r="128" ht="12.75">
      <c r="A128" s="12"/>
    </row>
    <row r="129" ht="12.75">
      <c r="A129" s="12"/>
    </row>
    <row r="130" ht="12.75">
      <c r="A130" s="12"/>
    </row>
    <row r="131" ht="12.75">
      <c r="A131" s="12"/>
    </row>
    <row r="132" ht="12.75">
      <c r="A132" s="12"/>
    </row>
    <row r="133" ht="12.75">
      <c r="A133" s="12"/>
    </row>
    <row r="134" ht="12.75">
      <c r="A134" s="12"/>
    </row>
    <row r="135" ht="12.75">
      <c r="A135" s="12"/>
    </row>
    <row r="136" ht="12.75">
      <c r="A136" s="12"/>
    </row>
    <row r="137" ht="12.75">
      <c r="A137" s="12"/>
    </row>
    <row r="138" ht="12.75">
      <c r="A138" s="12"/>
    </row>
    <row r="139" ht="12.75">
      <c r="A139" s="12"/>
    </row>
    <row r="140" ht="12.75">
      <c r="A140" s="12"/>
    </row>
    <row r="141" ht="12.75">
      <c r="A141" s="12"/>
    </row>
    <row r="142" ht="12.75">
      <c r="A142" s="12"/>
    </row>
    <row r="143" ht="12.75">
      <c r="A143" s="12"/>
    </row>
    <row r="144" ht="12.75">
      <c r="A144" s="12"/>
    </row>
    <row r="145" ht="12.75">
      <c r="A145" s="12"/>
    </row>
    <row r="146" ht="12.75">
      <c r="A146" s="12"/>
    </row>
    <row r="147" ht="12.75">
      <c r="A147" s="12"/>
    </row>
    <row r="148" ht="12.75">
      <c r="A148" s="12"/>
    </row>
    <row r="149" ht="12.75">
      <c r="A149" s="12"/>
    </row>
    <row r="150" ht="12.75">
      <c r="A150" s="12"/>
    </row>
    <row r="151" ht="12.75">
      <c r="A151" s="12"/>
    </row>
    <row r="152" ht="12.75">
      <c r="A152" s="12"/>
    </row>
    <row r="153" ht="12.75">
      <c r="A153" s="12"/>
    </row>
    <row r="154" ht="12.75">
      <c r="A154" s="12"/>
    </row>
    <row r="155" ht="12.75">
      <c r="A155" s="12"/>
    </row>
    <row r="156" ht="12.75">
      <c r="A156" s="12"/>
    </row>
    <row r="157" ht="12.75">
      <c r="A157" s="12"/>
    </row>
    <row r="158" ht="12.75">
      <c r="A158" s="12"/>
    </row>
    <row r="159" ht="12.75">
      <c r="A159" s="12"/>
    </row>
    <row r="160" ht="12.75">
      <c r="A160" s="12"/>
    </row>
    <row r="161" ht="12.75">
      <c r="A161" s="12"/>
    </row>
    <row r="162" ht="12.75">
      <c r="A162" s="12"/>
    </row>
    <row r="163" ht="12.75">
      <c r="A163" s="12"/>
    </row>
    <row r="164" ht="12.75">
      <c r="A164" s="12"/>
    </row>
    <row r="165" ht="12.75">
      <c r="A165" s="12"/>
    </row>
    <row r="166" ht="12.75">
      <c r="A166" s="12"/>
    </row>
    <row r="167" ht="12.75">
      <c r="A167" s="12"/>
    </row>
    <row r="168" ht="12.75">
      <c r="A168" s="12"/>
    </row>
    <row r="169" ht="12.75">
      <c r="A169" s="12"/>
    </row>
    <row r="170" ht="12.75">
      <c r="A170" s="12"/>
    </row>
    <row r="171" ht="12.75">
      <c r="A171" s="12"/>
    </row>
    <row r="172" ht="12.75">
      <c r="A172" s="12"/>
    </row>
    <row r="173" ht="12.75">
      <c r="A173" s="12"/>
    </row>
    <row r="174" ht="12.75">
      <c r="A174" s="12"/>
    </row>
    <row r="175" ht="12.75">
      <c r="A175" s="12"/>
    </row>
    <row r="176" ht="12.75">
      <c r="A176" s="12"/>
    </row>
    <row r="177" ht="12.75">
      <c r="A177" s="12"/>
    </row>
    <row r="178" ht="12.75">
      <c r="A178" s="12"/>
    </row>
    <row r="179" ht="12.75">
      <c r="A179" s="12"/>
    </row>
    <row r="180" ht="12.75">
      <c r="A180" s="12"/>
    </row>
    <row r="181" ht="12.75">
      <c r="A181" s="12"/>
    </row>
    <row r="182" ht="12.75">
      <c r="A182" s="12"/>
    </row>
    <row r="183" ht="12.75">
      <c r="A183" s="12"/>
    </row>
    <row r="184" ht="12.75">
      <c r="A184" s="12"/>
    </row>
    <row r="185" ht="12.75">
      <c r="A185" s="12"/>
    </row>
    <row r="186" ht="12.75">
      <c r="A186" s="12"/>
    </row>
    <row r="187" ht="12.75">
      <c r="A187" s="12"/>
    </row>
    <row r="188" ht="12.75">
      <c r="A188" s="12"/>
    </row>
    <row r="189" ht="12.75">
      <c r="A189" s="12"/>
    </row>
    <row r="190" ht="12.75">
      <c r="A190" s="12"/>
    </row>
    <row r="191" ht="12.75">
      <c r="A191" s="12"/>
    </row>
    <row r="192" ht="12.75">
      <c r="A192" s="12"/>
    </row>
    <row r="193" ht="12.75">
      <c r="A193" s="12"/>
    </row>
    <row r="194" ht="12.75">
      <c r="A194" s="12"/>
    </row>
    <row r="195" ht="12.75">
      <c r="A195" s="12"/>
    </row>
    <row r="196" ht="12.75">
      <c r="A196" s="12"/>
    </row>
    <row r="197" ht="12.75">
      <c r="A197" s="12"/>
    </row>
    <row r="198" ht="12.75">
      <c r="A198" s="12"/>
    </row>
    <row r="199" ht="12.75">
      <c r="A199" s="12"/>
    </row>
    <row r="200" ht="12.75">
      <c r="A200" s="12"/>
    </row>
    <row r="201" ht="12.75">
      <c r="A201" s="12"/>
    </row>
    <row r="202" ht="12.75">
      <c r="A202" s="12"/>
    </row>
    <row r="203" ht="12.75">
      <c r="A203" s="12"/>
    </row>
    <row r="204" ht="12.75">
      <c r="A204" s="12"/>
    </row>
    <row r="205" ht="12.75">
      <c r="A205" s="12"/>
    </row>
    <row r="206" ht="12.75">
      <c r="A206" s="12"/>
    </row>
    <row r="207" ht="12.75">
      <c r="A207" s="12"/>
    </row>
    <row r="208" ht="12.75">
      <c r="A208" s="12"/>
    </row>
    <row r="209" ht="12.75">
      <c r="A209" s="12"/>
    </row>
    <row r="210" ht="12.75">
      <c r="A210" s="12"/>
    </row>
    <row r="211" ht="12.75">
      <c r="A211" s="12"/>
    </row>
    <row r="212" ht="12.75">
      <c r="A212" s="12"/>
    </row>
    <row r="213" ht="12.75">
      <c r="A213" s="12"/>
    </row>
    <row r="214" ht="12.75">
      <c r="A214" s="12"/>
    </row>
    <row r="215" ht="12.75">
      <c r="A215" s="12"/>
    </row>
    <row r="216" ht="12.75">
      <c r="A216" s="12"/>
    </row>
    <row r="217" ht="12.75">
      <c r="A217" s="12"/>
    </row>
    <row r="218" ht="12.75">
      <c r="A218" s="12"/>
    </row>
    <row r="219" ht="12.75">
      <c r="A219" s="12"/>
    </row>
    <row r="220" ht="12.75">
      <c r="A220" s="12"/>
    </row>
    <row r="221" ht="12.75">
      <c r="A221" s="12"/>
    </row>
    <row r="222" ht="12.75">
      <c r="A222" s="12"/>
    </row>
    <row r="223" ht="12.75">
      <c r="A223" s="12"/>
    </row>
    <row r="224" ht="12.75">
      <c r="A224" s="12"/>
    </row>
    <row r="225" ht="12.75">
      <c r="A225" s="12"/>
    </row>
    <row r="226" ht="12.75">
      <c r="A226" s="12"/>
    </row>
    <row r="227" ht="12.75">
      <c r="A227" s="12"/>
    </row>
    <row r="228" ht="12.75">
      <c r="A228" s="12"/>
    </row>
    <row r="229" ht="12.75">
      <c r="A229" s="12"/>
    </row>
    <row r="230" ht="12.75">
      <c r="A230" s="12"/>
    </row>
    <row r="231" ht="12.75">
      <c r="A231" s="12"/>
    </row>
    <row r="232" ht="12.75">
      <c r="A232" s="12"/>
    </row>
    <row r="233" ht="12.75">
      <c r="A233" s="12"/>
    </row>
    <row r="234" ht="12.75">
      <c r="A234" s="12"/>
    </row>
    <row r="235" ht="12.75">
      <c r="A235" s="12"/>
    </row>
  </sheetData>
  <sheetProtection/>
  <mergeCells count="11">
    <mergeCell ref="I5:I6"/>
    <mergeCell ref="I14:M15"/>
    <mergeCell ref="H1:M1"/>
    <mergeCell ref="B14:E14"/>
    <mergeCell ref="B15:E15"/>
    <mergeCell ref="A2:L2"/>
    <mergeCell ref="A5:C6"/>
    <mergeCell ref="D5:D6"/>
    <mergeCell ref="E5:E6"/>
    <mergeCell ref="F5:F6"/>
    <mergeCell ref="H5:H6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Gawluszowice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Gawluszowice</dc:creator>
  <cp:keywords/>
  <dc:description/>
  <cp:lastModifiedBy>uzytkownik</cp:lastModifiedBy>
  <cp:lastPrinted>2016-07-12T06:52:10Z</cp:lastPrinted>
  <dcterms:created xsi:type="dcterms:W3CDTF">2012-07-16T07:35:12Z</dcterms:created>
  <dcterms:modified xsi:type="dcterms:W3CDTF">2016-07-12T08:02:30Z</dcterms:modified>
  <cp:category/>
  <cp:version/>
  <cp:contentType/>
  <cp:contentStatus/>
</cp:coreProperties>
</file>